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<sst xmlns="http://schemas.openxmlformats.org/spreadsheetml/2006/main" count="35" uniqueCount="35">
  <si>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</si>
  <si>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</si>
  <si>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</si>
  <si>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</si>
  <si>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</si>
  <si>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</si>
  <si>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</si>
  <si>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</si>
  <si>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</si>
  <si>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</si>
  <si>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</si>
  <si>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ремень безопасности</t>
  </si>
  <si>
    <t>дважды</t>
  </si>
  <si>
    <t>акулий плавник</t>
  </si>
  <si>
    <t>Lego</t>
  </si>
  <si>
    <t>Adidas</t>
  </si>
  <si>
    <t>мамонты</t>
  </si>
  <si>
    <t>иглу</t>
  </si>
  <si>
    <t>статья Википедии «Говард Уэбб»</t>
  </si>
  <si>
    <t>отпечатки пальцев</t>
  </si>
  <si>
    <t>хрустальная туфелька</t>
  </si>
  <si>
    <t>желтая</t>
  </si>
  <si>
    <t>Родина-мать</t>
  </si>
  <si>
    <t>полярное сияние</t>
  </si>
  <si>
    <t>не ели</t>
  </si>
  <si>
    <t>ножницы</t>
  </si>
  <si>
    <t>комиксы</t>
  </si>
  <si>
    <t>веб-камера</t>
  </si>
  <si>
    <t>Азимов</t>
  </si>
  <si>
    <t>смирительная рубашка</t>
  </si>
  <si>
    <t>слово</t>
  </si>
  <si>
    <t>Стакан. Подстаканник</t>
  </si>
  <si>
    <t>бобровая плотина</t>
  </si>
  <si>
    <t>светофор</t>
  </si>
  <si>
    <t>Мадагаскар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</si>
</sst>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30.37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751</v>
      </c>
      <c r="E1">
        <v>334</v>
      </c>
      <c r="G1">
        <v>243</v>
      </c>
      <c r="I1">
        <v>174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473</v>
      </c>
      <c r="D3" s="2">
        <f aca="true" t="shared" si="0" ref="D3:D26">C3/C$1</f>
        <v>0.62982689747004</v>
      </c>
      <c r="E3">
        <v>259</v>
      </c>
      <c r="F3" s="2">
        <f aca="true" t="shared" si="1" ref="F3:F26">E3/E$1</f>
        <v>0.7754491017964071</v>
      </c>
      <c r="G3">
        <v>154</v>
      </c>
      <c r="H3" s="2">
        <f aca="true" t="shared" si="2" ref="H3:H26">G3/G$1</f>
        <v>0.6337448559670782</v>
      </c>
      <c r="I3">
        <v>60</v>
      </c>
      <c r="J3" s="2">
        <f aca="true" t="shared" si="3" ref="J3:J26">I3/I$1</f>
        <v>0.3448275862068966</v>
      </c>
    </row>
    <row r="4" spans="1:10" ht="12.75">
      <c r="A4">
        <v>2</v>
      </c>
      <c r="B4" t="s">
        <v>12</v>
      </c>
      <c r="C4">
        <v>92</v>
      </c>
      <c r="D4" s="2">
        <f t="shared" si="0"/>
        <v>0.12250332889480692</v>
      </c>
      <c r="E4">
        <v>58</v>
      </c>
      <c r="F4" s="2">
        <f t="shared" si="1"/>
        <v>0.17365269461077845</v>
      </c>
      <c r="G4">
        <v>29</v>
      </c>
      <c r="H4" s="2">
        <f t="shared" si="2"/>
        <v>0.11934156378600823</v>
      </c>
      <c r="I4">
        <v>5</v>
      </c>
      <c r="J4" s="2">
        <f t="shared" si="3"/>
        <v>0.028735632183908046</v>
      </c>
    </row>
    <row r="5" spans="1:10" ht="12.75">
      <c r="A5">
        <v>3</v>
      </c>
      <c r="B5" t="s">
        <v>13</v>
      </c>
      <c r="C5">
        <v>53</v>
      </c>
      <c r="D5" s="2">
        <f t="shared" si="0"/>
        <v>0.07057256990679095</v>
      </c>
      <c r="E5">
        <v>37</v>
      </c>
      <c r="F5" s="2">
        <f t="shared" si="1"/>
        <v>0.11077844311377245</v>
      </c>
      <c r="G5">
        <v>14</v>
      </c>
      <c r="H5" s="2">
        <f t="shared" si="2"/>
        <v>0.05761316872427984</v>
      </c>
      <c r="I5">
        <v>2</v>
      </c>
      <c r="J5" s="2">
        <f t="shared" si="3"/>
        <v>0.011494252873563218</v>
      </c>
    </row>
    <row r="6" spans="1:10" ht="12.75">
      <c r="A6">
        <v>4</v>
      </c>
      <c r="B6" t="s">
        <v>14</v>
      </c>
      <c r="C6">
        <v>315</v>
      </c>
      <c r="D6" s="2">
        <f t="shared" si="0"/>
        <v>0.4194407456724368</v>
      </c>
      <c r="E6">
        <v>193</v>
      </c>
      <c r="F6" s="2">
        <f t="shared" si="1"/>
        <v>0.5778443113772455</v>
      </c>
      <c r="G6">
        <v>95</v>
      </c>
      <c r="H6" s="2">
        <f t="shared" si="2"/>
        <v>0.39094650205761317</v>
      </c>
      <c r="I6">
        <v>27</v>
      </c>
      <c r="J6" s="2">
        <f t="shared" si="3"/>
        <v>0.15517241379310345</v>
      </c>
    </row>
    <row r="7" spans="1:10" ht="12.75">
      <c r="A7">
        <v>5</v>
      </c>
      <c r="B7" t="s">
        <v>15</v>
      </c>
      <c r="C7">
        <v>305</v>
      </c>
      <c r="D7" s="2">
        <f t="shared" si="0"/>
        <v>0.40612516644474034</v>
      </c>
      <c r="E7">
        <v>155</v>
      </c>
      <c r="F7" s="2">
        <f t="shared" si="1"/>
        <v>0.46407185628742514</v>
      </c>
      <c r="G7">
        <v>101</v>
      </c>
      <c r="H7" s="2">
        <f t="shared" si="2"/>
        <v>0.4156378600823045</v>
      </c>
      <c r="I7">
        <v>49</v>
      </c>
      <c r="J7" s="2">
        <f t="shared" si="3"/>
        <v>0.28160919540229884</v>
      </c>
    </row>
    <row r="8" spans="1:10" ht="12.75">
      <c r="A8">
        <v>6</v>
      </c>
      <c r="B8" t="s">
        <v>16</v>
      </c>
      <c r="C8">
        <v>421</v>
      </c>
      <c r="D8" s="2">
        <f t="shared" si="0"/>
        <v>0.5605858854860186</v>
      </c>
      <c r="E8">
        <v>221</v>
      </c>
      <c r="F8" s="2">
        <f t="shared" si="1"/>
        <v>0.6616766467065869</v>
      </c>
      <c r="G8">
        <v>138</v>
      </c>
      <c r="H8" s="2">
        <f t="shared" si="2"/>
        <v>0.5679012345679012</v>
      </c>
      <c r="I8">
        <v>62</v>
      </c>
      <c r="J8" s="2">
        <f t="shared" si="3"/>
        <v>0.3563218390804598</v>
      </c>
    </row>
    <row r="9" spans="1:10" ht="12.75">
      <c r="A9">
        <v>7</v>
      </c>
      <c r="B9" t="s">
        <v>17</v>
      </c>
      <c r="C9">
        <v>361</v>
      </c>
      <c r="D9" s="2">
        <f t="shared" si="0"/>
        <v>0.4806924101198402</v>
      </c>
      <c r="E9">
        <v>202</v>
      </c>
      <c r="F9" s="2">
        <f t="shared" si="1"/>
        <v>0.6047904191616766</v>
      </c>
      <c r="G9">
        <v>100</v>
      </c>
      <c r="H9" s="2">
        <f t="shared" si="2"/>
        <v>0.411522633744856</v>
      </c>
      <c r="I9">
        <v>59</v>
      </c>
      <c r="J9" s="2">
        <f t="shared" si="3"/>
        <v>0.3390804597701149</v>
      </c>
    </row>
    <row r="10" spans="1:10" ht="12.75">
      <c r="A10">
        <v>8</v>
      </c>
      <c r="B10" t="s">
        <v>18</v>
      </c>
      <c r="C10">
        <v>84</v>
      </c>
      <c r="D10" s="2">
        <f t="shared" si="0"/>
        <v>0.1118508655126498</v>
      </c>
      <c r="E10">
        <v>59</v>
      </c>
      <c r="F10" s="2">
        <f t="shared" si="1"/>
        <v>0.17664670658682635</v>
      </c>
      <c r="G10">
        <v>19</v>
      </c>
      <c r="H10" s="2">
        <f t="shared" si="2"/>
        <v>0.07818930041152264</v>
      </c>
      <c r="I10">
        <v>6</v>
      </c>
      <c r="J10" s="2">
        <f t="shared" si="3"/>
        <v>0.034482758620689655</v>
      </c>
    </row>
    <row r="11" spans="1:10" ht="12.75">
      <c r="A11">
        <v>9</v>
      </c>
      <c r="B11" t="s">
        <v>19</v>
      </c>
      <c r="C11">
        <v>369</v>
      </c>
      <c r="D11" s="2">
        <f t="shared" si="0"/>
        <v>0.49134487350199735</v>
      </c>
      <c r="E11">
        <v>212</v>
      </c>
      <c r="F11" s="2">
        <f t="shared" si="1"/>
        <v>0.6347305389221557</v>
      </c>
      <c r="G11">
        <v>118</v>
      </c>
      <c r="H11" s="2">
        <f t="shared" si="2"/>
        <v>0.48559670781893005</v>
      </c>
      <c r="I11">
        <v>39</v>
      </c>
      <c r="J11" s="2">
        <f t="shared" si="3"/>
        <v>0.22413793103448276</v>
      </c>
    </row>
    <row r="12" spans="1:10" ht="12.75">
      <c r="A12">
        <v>10</v>
      </c>
      <c r="B12" t="s">
        <v>20</v>
      </c>
      <c r="C12">
        <v>79</v>
      </c>
      <c r="D12" s="2">
        <f t="shared" si="0"/>
        <v>0.1051930758988016</v>
      </c>
      <c r="E12">
        <v>55</v>
      </c>
      <c r="F12" s="2">
        <f t="shared" si="1"/>
        <v>0.16467065868263472</v>
      </c>
      <c r="G12">
        <v>19</v>
      </c>
      <c r="H12" s="2">
        <f t="shared" si="2"/>
        <v>0.07818930041152264</v>
      </c>
      <c r="I12">
        <v>5</v>
      </c>
      <c r="J12" s="2">
        <f t="shared" si="3"/>
        <v>0.028735632183908046</v>
      </c>
    </row>
    <row r="13" spans="1:10" ht="12.75">
      <c r="A13">
        <v>11</v>
      </c>
      <c r="B13" t="s">
        <v>21</v>
      </c>
      <c r="C13">
        <v>264</v>
      </c>
      <c r="D13" s="2">
        <f t="shared" si="0"/>
        <v>0.35153129161118507</v>
      </c>
      <c r="E13">
        <v>172</v>
      </c>
      <c r="F13" s="2">
        <f t="shared" si="1"/>
        <v>0.5149700598802395</v>
      </c>
      <c r="G13">
        <v>76</v>
      </c>
      <c r="H13" s="2">
        <f t="shared" si="2"/>
        <v>0.31275720164609055</v>
      </c>
      <c r="I13">
        <v>16</v>
      </c>
      <c r="J13" s="2">
        <f t="shared" si="3"/>
        <v>0.09195402298850575</v>
      </c>
    </row>
    <row r="14" spans="1:10" ht="12.75">
      <c r="A14">
        <v>12</v>
      </c>
      <c r="B14" t="s">
        <v>22</v>
      </c>
      <c r="C14">
        <v>135</v>
      </c>
      <c r="D14" s="2">
        <f t="shared" si="0"/>
        <v>0.17976031957390146</v>
      </c>
      <c r="E14">
        <v>82</v>
      </c>
      <c r="F14" s="2">
        <f t="shared" si="1"/>
        <v>0.24550898203592814</v>
      </c>
      <c r="G14">
        <v>40</v>
      </c>
      <c r="H14" s="2">
        <f t="shared" si="2"/>
        <v>0.1646090534979424</v>
      </c>
      <c r="I14">
        <v>13</v>
      </c>
      <c r="J14" s="2">
        <f t="shared" si="3"/>
        <v>0.07471264367816093</v>
      </c>
    </row>
    <row r="15" spans="1:10" ht="12.75">
      <c r="A15">
        <v>13</v>
      </c>
      <c r="B15" t="s">
        <v>23</v>
      </c>
      <c r="C15">
        <v>436</v>
      </c>
      <c r="D15" s="2">
        <f t="shared" si="0"/>
        <v>0.5805592543275633</v>
      </c>
      <c r="E15">
        <v>248</v>
      </c>
      <c r="F15" s="2">
        <f t="shared" si="1"/>
        <v>0.7425149700598802</v>
      </c>
      <c r="G15">
        <v>137</v>
      </c>
      <c r="H15" s="2">
        <f t="shared" si="2"/>
        <v>0.5637860082304527</v>
      </c>
      <c r="I15">
        <v>51</v>
      </c>
      <c r="J15" s="2">
        <f t="shared" si="3"/>
        <v>0.29310344827586204</v>
      </c>
    </row>
    <row r="16" spans="1:10" ht="12.75">
      <c r="A16">
        <v>14</v>
      </c>
      <c r="B16" t="s">
        <v>24</v>
      </c>
      <c r="C16">
        <v>410</v>
      </c>
      <c r="D16" s="2">
        <f t="shared" si="0"/>
        <v>0.5459387483355526</v>
      </c>
      <c r="E16">
        <v>214</v>
      </c>
      <c r="F16" s="2">
        <f t="shared" si="1"/>
        <v>0.6407185628742516</v>
      </c>
      <c r="G16">
        <v>130</v>
      </c>
      <c r="H16" s="2">
        <f t="shared" si="2"/>
        <v>0.5349794238683128</v>
      </c>
      <c r="I16">
        <v>66</v>
      </c>
      <c r="J16" s="2">
        <f t="shared" si="3"/>
        <v>0.3793103448275862</v>
      </c>
    </row>
    <row r="17" spans="1:10" ht="12.75">
      <c r="A17">
        <v>15</v>
      </c>
      <c r="B17" t="s">
        <v>25</v>
      </c>
      <c r="C17">
        <v>248</v>
      </c>
      <c r="D17" s="2">
        <f t="shared" si="0"/>
        <v>0.33022636484687085</v>
      </c>
      <c r="E17">
        <v>160</v>
      </c>
      <c r="F17" s="2">
        <f t="shared" si="1"/>
        <v>0.47904191616766467</v>
      </c>
      <c r="G17">
        <v>73</v>
      </c>
      <c r="H17" s="2">
        <f t="shared" si="2"/>
        <v>0.3004115226337449</v>
      </c>
      <c r="I17">
        <v>15</v>
      </c>
      <c r="J17" s="2">
        <f t="shared" si="3"/>
        <v>0.08620689655172414</v>
      </c>
    </row>
    <row r="18" spans="1:10" ht="12.75">
      <c r="A18">
        <v>16</v>
      </c>
      <c r="B18" t="s">
        <v>26</v>
      </c>
      <c r="C18">
        <v>173</v>
      </c>
      <c r="D18" s="2">
        <f t="shared" si="0"/>
        <v>0.2303595206391478</v>
      </c>
      <c r="E18">
        <v>105</v>
      </c>
      <c r="F18" s="2">
        <f t="shared" si="1"/>
        <v>0.3143712574850299</v>
      </c>
      <c r="G18">
        <v>55</v>
      </c>
      <c r="H18" s="2">
        <f t="shared" si="2"/>
        <v>0.22633744855967078</v>
      </c>
      <c r="I18">
        <v>13</v>
      </c>
      <c r="J18" s="2">
        <f t="shared" si="3"/>
        <v>0.07471264367816093</v>
      </c>
    </row>
    <row r="19" spans="1:10" ht="12.75">
      <c r="A19">
        <v>17</v>
      </c>
      <c r="B19" t="s">
        <v>27</v>
      </c>
      <c r="C19">
        <v>189</v>
      </c>
      <c r="D19" s="2">
        <f t="shared" si="0"/>
        <v>0.25166444740346205</v>
      </c>
      <c r="E19">
        <v>122</v>
      </c>
      <c r="F19" s="2">
        <f t="shared" si="1"/>
        <v>0.3652694610778443</v>
      </c>
      <c r="G19">
        <v>58</v>
      </c>
      <c r="H19" s="2">
        <f t="shared" si="2"/>
        <v>0.23868312757201646</v>
      </c>
      <c r="I19">
        <v>9</v>
      </c>
      <c r="J19" s="2">
        <f t="shared" si="3"/>
        <v>0.05172413793103448</v>
      </c>
    </row>
    <row r="20" spans="1:10" ht="12.75">
      <c r="A20">
        <v>18</v>
      </c>
      <c r="B20" t="s">
        <v>28</v>
      </c>
      <c r="C20">
        <v>71</v>
      </c>
      <c r="D20" s="2">
        <f t="shared" si="0"/>
        <v>0.09454061251664447</v>
      </c>
      <c r="E20">
        <v>51</v>
      </c>
      <c r="F20" s="2">
        <f t="shared" si="1"/>
        <v>0.15269461077844312</v>
      </c>
      <c r="G20">
        <v>19</v>
      </c>
      <c r="H20" s="2">
        <f t="shared" si="2"/>
        <v>0.07818930041152264</v>
      </c>
      <c r="I20">
        <v>1</v>
      </c>
      <c r="J20" s="2">
        <f t="shared" si="3"/>
        <v>0.005747126436781609</v>
      </c>
    </row>
    <row r="21" spans="1:10" ht="12.75">
      <c r="A21">
        <v>19</v>
      </c>
      <c r="B21" t="s">
        <v>29</v>
      </c>
      <c r="C21">
        <v>277</v>
      </c>
      <c r="D21" s="2">
        <f t="shared" si="0"/>
        <v>0.36884154460719043</v>
      </c>
      <c r="E21">
        <v>178</v>
      </c>
      <c r="F21" s="2">
        <f t="shared" si="1"/>
        <v>0.5329341317365269</v>
      </c>
      <c r="G21">
        <v>78</v>
      </c>
      <c r="H21" s="2">
        <f t="shared" si="2"/>
        <v>0.32098765432098764</v>
      </c>
      <c r="I21">
        <v>21</v>
      </c>
      <c r="J21" s="2">
        <f t="shared" si="3"/>
        <v>0.1206896551724138</v>
      </c>
    </row>
    <row r="22" spans="1:10" ht="12.75">
      <c r="A22">
        <v>20</v>
      </c>
      <c r="B22" t="s">
        <v>30</v>
      </c>
      <c r="C22">
        <v>87</v>
      </c>
      <c r="D22" s="2">
        <f t="shared" si="0"/>
        <v>0.11584553928095873</v>
      </c>
      <c r="E22">
        <v>51</v>
      </c>
      <c r="F22" s="2">
        <f t="shared" si="1"/>
        <v>0.15269461077844312</v>
      </c>
      <c r="G22">
        <v>31</v>
      </c>
      <c r="H22" s="2">
        <f t="shared" si="2"/>
        <v>0.12757201646090535</v>
      </c>
      <c r="I22">
        <v>5</v>
      </c>
      <c r="J22" s="2">
        <f t="shared" si="3"/>
        <v>0.028735632183908046</v>
      </c>
    </row>
    <row r="23" spans="1:10" ht="12.75">
      <c r="A23">
        <v>21</v>
      </c>
      <c r="B23" t="s">
        <v>31</v>
      </c>
      <c r="C23">
        <v>305</v>
      </c>
      <c r="D23" s="2">
        <f t="shared" si="0"/>
        <v>0.40612516644474034</v>
      </c>
      <c r="E23">
        <v>186</v>
      </c>
      <c r="F23" s="2">
        <f t="shared" si="1"/>
        <v>0.5568862275449101</v>
      </c>
      <c r="G23">
        <v>92</v>
      </c>
      <c r="H23" s="2">
        <f t="shared" si="2"/>
        <v>0.3786008230452675</v>
      </c>
      <c r="I23">
        <v>27</v>
      </c>
      <c r="J23" s="2">
        <f t="shared" si="3"/>
        <v>0.15517241379310345</v>
      </c>
    </row>
    <row r="24" spans="1:10" ht="12.75">
      <c r="A24">
        <v>22</v>
      </c>
      <c r="B24" t="s">
        <v>32</v>
      </c>
      <c r="C24">
        <v>69</v>
      </c>
      <c r="D24" s="2">
        <f t="shared" si="0"/>
        <v>0.09187749667110519</v>
      </c>
      <c r="E24">
        <v>53</v>
      </c>
      <c r="F24" s="2">
        <f t="shared" si="1"/>
        <v>0.15868263473053892</v>
      </c>
      <c r="G24">
        <v>16</v>
      </c>
      <c r="H24" s="2">
        <f t="shared" si="2"/>
        <v>0.06584362139917696</v>
      </c>
      <c r="J24" s="2">
        <f t="shared" si="3"/>
        <v>0</v>
      </c>
    </row>
    <row r="25" spans="1:10" ht="12.75">
      <c r="A25">
        <v>23</v>
      </c>
      <c r="B25" t="s">
        <v>33</v>
      </c>
      <c r="C25">
        <v>165</v>
      </c>
      <c r="D25" s="2">
        <f t="shared" si="0"/>
        <v>0.2197070572569907</v>
      </c>
      <c r="E25">
        <v>111</v>
      </c>
      <c r="F25" s="2">
        <f t="shared" si="1"/>
        <v>0.3323353293413174</v>
      </c>
      <c r="G25">
        <v>41</v>
      </c>
      <c r="H25" s="2">
        <f t="shared" si="2"/>
        <v>0.16872427983539096</v>
      </c>
      <c r="I25">
        <v>13</v>
      </c>
      <c r="J25" s="2">
        <f t="shared" si="3"/>
        <v>0.07471264367816093</v>
      </c>
    </row>
    <row r="26" spans="1:10" ht="12.75">
      <c r="A26">
        <v>24</v>
      </c>
      <c r="B26" t="s">
        <v>34</v>
      </c>
      <c r="C26">
        <v>328</v>
      </c>
      <c r="D26" s="2">
        <f t="shared" si="0"/>
        <v>0.4367509986684421</v>
      </c>
      <c r="E26">
        <v>178</v>
      </c>
      <c r="F26" s="2">
        <f t="shared" si="1"/>
        <v>0.5329341317365269</v>
      </c>
      <c r="G26">
        <v>106</v>
      </c>
      <c r="H26" s="2">
        <f t="shared" si="2"/>
        <v>0.43621399176954734</v>
      </c>
      <c r="I26">
        <v>44</v>
      </c>
      <c r="J26" s="2">
        <f t="shared" si="3"/>
        <v>0.25287356321839083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2020-02-06T09:36:34Z</dcterms:created>
  <dcterms:modified xsi:type="dcterms:W3CDTF">2020-02-06T09:36:35Z</dcterms:modified>
  <cp:category/>
  <cp:version/>
  <cp:contentType/>
  <cp:contentStatus/>
</cp:coreProperties>
</file>