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155" windowHeight="9525" activeTab="0"/>
  </bookViews>
  <sheets>
    <sheet name="Ответы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<sst xmlns="http://schemas.openxmlformats.org/spreadsheetml/2006/main" count="35" uniqueCount="35">
  <si>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Вопрос</t>
  </si>
  <si>
    <t>Ответ</t>
  </si>
  <si>
    <t>Всего</t>
  </si>
  <si>
    <t>Всего, %</t>
  </si>
  <si>
    <t>Ш</t>
  </si>
  <si>
    <t>Ш, %</t>
  </si>
  <si>
    <t>М</t>
  </si>
  <si>
    <t>М, %</t>
  </si>
  <si>
    <t>Д</t>
  </si>
  <si>
    <t>Д, %</t>
  </si>
  <si>
    <t>Всего команд</t>
  </si>
  <si>
    <t>извержение вулкана</t>
  </si>
  <si>
    <t>Шахерезада</t>
  </si>
  <si>
    <t>шелковый путь</t>
  </si>
  <si>
    <t>хлеб, зрелища</t>
  </si>
  <si>
    <t>дятел</t>
  </si>
  <si>
    <t>русская рулетка</t>
  </si>
  <si>
    <t>ластик</t>
  </si>
  <si>
    <t>кегль</t>
  </si>
  <si>
    <t>Ра</t>
  </si>
  <si>
    <t>Белград</t>
  </si>
  <si>
    <t>морская болезнь</t>
  </si>
  <si>
    <t>SOS</t>
  </si>
  <si>
    <t>погремушка</t>
  </si>
  <si>
    <t>Ева</t>
  </si>
  <si>
    <t>бабочка</t>
  </si>
  <si>
    <t>Врата Ада</t>
  </si>
  <si>
    <t>Лев</t>
  </si>
  <si>
    <t>скунс</t>
  </si>
  <si>
    <t>крысы</t>
  </si>
  <si>
    <t>Мулан</t>
  </si>
  <si>
    <t>колыбель</t>
  </si>
  <si>
    <t>мыльный пузырь</t>
  </si>
  <si>
    <t>перископ</t>
  </si>
  <si>
    <t>восковой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</si>
</sst>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2">
    <font>
      <sz val="10"/>
      <name val="Arial Cyr"/>
      <family val="0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3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2" borderId="0" xfId="0" applyFont="1" applyFill="1" applyAlignment="1">
      <alignment horizontal="center"/>
    </xf>
    <xf numFmtId="10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7.875" style="0" bestFit="1" customWidth="1"/>
    <col min="2" max="2" width="18.875" style="0" bestFit="1" customWidth="1"/>
    <col min="3" max="3" width="6.25390625" style="0" bestFit="1" customWidth="1"/>
    <col min="4" max="4" width="8.875" style="0" bestFit="1" customWidth="1"/>
    <col min="5" max="5" width="4.00390625" style="0" bestFit="1" customWidth="1"/>
    <col min="6" max="6" width="7.25390625" style="0" bestFit="1" customWidth="1"/>
    <col min="7" max="7" width="4.00390625" style="0" bestFit="1" customWidth="1"/>
    <col min="8" max="8" width="7.25390625" style="0" bestFit="1" customWidth="1"/>
    <col min="9" max="9" width="4.00390625" style="0" bestFit="1" customWidth="1"/>
    <col min="10" max="10" width="7.25390625" style="0" bestFit="1" customWidth="1"/>
  </cols>
  <sheetData>
    <row r="1" spans="2:9" ht="12.75">
      <c r="B1" t="s">
        <v>10</v>
      </c>
      <c r="C1">
        <v>701</v>
      </c>
      <c r="E1">
        <v>313</v>
      </c>
      <c r="G1">
        <v>228</v>
      </c>
      <c r="I1">
        <v>158</v>
      </c>
    </row>
    <row r="2" spans="1:10" ht="12.7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</row>
    <row r="3" spans="1:10" ht="12.75">
      <c r="A3">
        <v>1</v>
      </c>
      <c r="B3" t="s">
        <v>11</v>
      </c>
      <c r="C3">
        <v>331</v>
      </c>
      <c r="D3" s="2">
        <f aca="true" t="shared" si="0" ref="D3:D26">C3/C$1</f>
        <v>0.47218259629101283</v>
      </c>
      <c r="E3">
        <v>166</v>
      </c>
      <c r="F3" s="2">
        <f aca="true" t="shared" si="1" ref="F3:F26">E3/E$1</f>
        <v>0.5303514376996805</v>
      </c>
      <c r="G3">
        <v>108</v>
      </c>
      <c r="H3" s="2">
        <f aca="true" t="shared" si="2" ref="H3:H26">G3/G$1</f>
        <v>0.47368421052631576</v>
      </c>
      <c r="I3">
        <v>55</v>
      </c>
      <c r="J3" s="2">
        <f aca="true" t="shared" si="3" ref="J3:J26">I3/I$1</f>
        <v>0.34810126582278483</v>
      </c>
    </row>
    <row r="4" spans="1:10" ht="12.75">
      <c r="A4">
        <v>2</v>
      </c>
      <c r="B4" t="s">
        <v>12</v>
      </c>
      <c r="C4">
        <v>282</v>
      </c>
      <c r="D4" s="2">
        <f t="shared" si="0"/>
        <v>0.40228245363766046</v>
      </c>
      <c r="E4">
        <v>158</v>
      </c>
      <c r="F4" s="2">
        <f t="shared" si="1"/>
        <v>0.5047923322683706</v>
      </c>
      <c r="G4">
        <v>94</v>
      </c>
      <c r="H4" s="2">
        <f t="shared" si="2"/>
        <v>0.41228070175438597</v>
      </c>
      <c r="I4">
        <v>29</v>
      </c>
      <c r="J4" s="2">
        <f t="shared" si="3"/>
        <v>0.18354430379746836</v>
      </c>
    </row>
    <row r="5" spans="1:10" ht="12.75">
      <c r="A5">
        <v>3</v>
      </c>
      <c r="B5" t="s">
        <v>13</v>
      </c>
      <c r="C5">
        <v>401</v>
      </c>
      <c r="D5" s="2">
        <f t="shared" si="0"/>
        <v>0.572039942938659</v>
      </c>
      <c r="E5">
        <v>231</v>
      </c>
      <c r="F5" s="2">
        <f t="shared" si="1"/>
        <v>0.7380191693290735</v>
      </c>
      <c r="G5">
        <v>119</v>
      </c>
      <c r="H5" s="2">
        <f t="shared" si="2"/>
        <v>0.5219298245614035</v>
      </c>
      <c r="I5">
        <v>50</v>
      </c>
      <c r="J5" s="2">
        <f t="shared" si="3"/>
        <v>0.31645569620253167</v>
      </c>
    </row>
    <row r="6" spans="1:10" ht="12.75">
      <c r="A6">
        <v>4</v>
      </c>
      <c r="B6" t="s">
        <v>14</v>
      </c>
      <c r="C6">
        <v>222</v>
      </c>
      <c r="D6" s="2">
        <f t="shared" si="0"/>
        <v>0.3166904422253923</v>
      </c>
      <c r="E6">
        <v>145</v>
      </c>
      <c r="F6" s="2">
        <f t="shared" si="1"/>
        <v>0.46325878594249204</v>
      </c>
      <c r="G6">
        <v>62</v>
      </c>
      <c r="H6" s="2">
        <f t="shared" si="2"/>
        <v>0.2719298245614035</v>
      </c>
      <c r="I6">
        <v>13</v>
      </c>
      <c r="J6" s="2">
        <f t="shared" si="3"/>
        <v>0.08227848101265822</v>
      </c>
    </row>
    <row r="7" spans="1:10" ht="12.75">
      <c r="A7">
        <v>5</v>
      </c>
      <c r="B7" t="s">
        <v>15</v>
      </c>
      <c r="C7">
        <v>475</v>
      </c>
      <c r="D7" s="2">
        <f t="shared" si="0"/>
        <v>0.6776034236804565</v>
      </c>
      <c r="E7">
        <v>249</v>
      </c>
      <c r="F7" s="2">
        <f t="shared" si="1"/>
        <v>0.7955271565495208</v>
      </c>
      <c r="G7">
        <v>147</v>
      </c>
      <c r="H7" s="2">
        <f t="shared" si="2"/>
        <v>0.6447368421052632</v>
      </c>
      <c r="I7">
        <v>77</v>
      </c>
      <c r="J7" s="2">
        <f t="shared" si="3"/>
        <v>0.4873417721518987</v>
      </c>
    </row>
    <row r="8" spans="1:10" ht="12.75">
      <c r="A8">
        <v>6</v>
      </c>
      <c r="B8" t="s">
        <v>16</v>
      </c>
      <c r="C8">
        <v>481</v>
      </c>
      <c r="D8" s="2">
        <f t="shared" si="0"/>
        <v>0.6861626248216833</v>
      </c>
      <c r="E8">
        <v>271</v>
      </c>
      <c r="F8" s="2">
        <f t="shared" si="1"/>
        <v>0.865814696485623</v>
      </c>
      <c r="G8">
        <v>156</v>
      </c>
      <c r="H8" s="2">
        <f t="shared" si="2"/>
        <v>0.6842105263157895</v>
      </c>
      <c r="I8">
        <v>52</v>
      </c>
      <c r="J8" s="2">
        <f t="shared" si="3"/>
        <v>0.3291139240506329</v>
      </c>
    </row>
    <row r="9" spans="1:10" ht="12.75">
      <c r="A9">
        <v>7</v>
      </c>
      <c r="B9" t="s">
        <v>17</v>
      </c>
      <c r="C9">
        <v>465</v>
      </c>
      <c r="D9" s="2">
        <f t="shared" si="0"/>
        <v>0.6633380884450785</v>
      </c>
      <c r="E9">
        <v>250</v>
      </c>
      <c r="F9" s="2">
        <f t="shared" si="1"/>
        <v>0.7987220447284346</v>
      </c>
      <c r="G9">
        <v>149</v>
      </c>
      <c r="H9" s="2">
        <f t="shared" si="2"/>
        <v>0.6535087719298246</v>
      </c>
      <c r="I9">
        <v>64</v>
      </c>
      <c r="J9" s="2">
        <f t="shared" si="3"/>
        <v>0.4050632911392405</v>
      </c>
    </row>
    <row r="10" spans="1:10" ht="12.75">
      <c r="A10">
        <v>8</v>
      </c>
      <c r="B10" t="s">
        <v>18</v>
      </c>
      <c r="C10">
        <v>438</v>
      </c>
      <c r="D10" s="2">
        <f t="shared" si="0"/>
        <v>0.6248216833095578</v>
      </c>
      <c r="E10">
        <v>242</v>
      </c>
      <c r="F10" s="2">
        <f t="shared" si="1"/>
        <v>0.7731629392971247</v>
      </c>
      <c r="G10">
        <v>136</v>
      </c>
      <c r="H10" s="2">
        <f t="shared" si="2"/>
        <v>0.5964912280701754</v>
      </c>
      <c r="I10">
        <v>58</v>
      </c>
      <c r="J10" s="2">
        <f t="shared" si="3"/>
        <v>0.3670886075949367</v>
      </c>
    </row>
    <row r="11" spans="1:10" ht="12.75">
      <c r="A11">
        <v>9</v>
      </c>
      <c r="B11" t="s">
        <v>19</v>
      </c>
      <c r="C11">
        <v>615</v>
      </c>
      <c r="D11" s="2">
        <f t="shared" si="0"/>
        <v>0.8773181169757489</v>
      </c>
      <c r="E11">
        <v>292</v>
      </c>
      <c r="F11" s="2">
        <f t="shared" si="1"/>
        <v>0.9329073482428115</v>
      </c>
      <c r="G11">
        <v>199</v>
      </c>
      <c r="H11" s="2">
        <f t="shared" si="2"/>
        <v>0.8728070175438597</v>
      </c>
      <c r="I11">
        <v>122</v>
      </c>
      <c r="J11" s="2">
        <f t="shared" si="3"/>
        <v>0.7721518987341772</v>
      </c>
    </row>
    <row r="12" spans="1:10" ht="12.75">
      <c r="A12">
        <v>10</v>
      </c>
      <c r="B12" t="s">
        <v>20</v>
      </c>
      <c r="C12">
        <v>42</v>
      </c>
      <c r="D12" s="2">
        <f t="shared" si="0"/>
        <v>0.05991440798858773</v>
      </c>
      <c r="E12">
        <v>26</v>
      </c>
      <c r="F12" s="2">
        <f t="shared" si="1"/>
        <v>0.08306709265175719</v>
      </c>
      <c r="G12">
        <v>12</v>
      </c>
      <c r="H12" s="2">
        <f t="shared" si="2"/>
        <v>0.05263157894736842</v>
      </c>
      <c r="I12">
        <v>4</v>
      </c>
      <c r="J12" s="2">
        <f t="shared" si="3"/>
        <v>0.02531645569620253</v>
      </c>
    </row>
    <row r="13" spans="1:10" ht="12.75">
      <c r="A13">
        <v>11</v>
      </c>
      <c r="B13" t="s">
        <v>21</v>
      </c>
      <c r="C13">
        <v>301</v>
      </c>
      <c r="D13" s="2">
        <f t="shared" si="0"/>
        <v>0.42938659058487877</v>
      </c>
      <c r="E13">
        <v>190</v>
      </c>
      <c r="F13" s="2">
        <f t="shared" si="1"/>
        <v>0.6070287539936102</v>
      </c>
      <c r="G13">
        <v>89</v>
      </c>
      <c r="H13" s="2">
        <f t="shared" si="2"/>
        <v>0.39035087719298245</v>
      </c>
      <c r="I13">
        <v>20</v>
      </c>
      <c r="J13" s="2">
        <f t="shared" si="3"/>
        <v>0.12658227848101267</v>
      </c>
    </row>
    <row r="14" spans="1:10" ht="12.75">
      <c r="A14">
        <v>12</v>
      </c>
      <c r="B14" t="s">
        <v>22</v>
      </c>
      <c r="C14">
        <v>167</v>
      </c>
      <c r="D14" s="2">
        <f t="shared" si="0"/>
        <v>0.23823109843081314</v>
      </c>
      <c r="E14">
        <v>101</v>
      </c>
      <c r="F14" s="2">
        <f t="shared" si="1"/>
        <v>0.3226837060702875</v>
      </c>
      <c r="G14">
        <v>48</v>
      </c>
      <c r="H14" s="2">
        <f t="shared" si="2"/>
        <v>0.21052631578947367</v>
      </c>
      <c r="I14">
        <v>17</v>
      </c>
      <c r="J14" s="2">
        <f t="shared" si="3"/>
        <v>0.10759493670886076</v>
      </c>
    </row>
    <row r="15" spans="1:10" ht="12.75">
      <c r="A15">
        <v>13</v>
      </c>
      <c r="B15" t="s">
        <v>23</v>
      </c>
      <c r="C15">
        <v>216</v>
      </c>
      <c r="D15" s="2">
        <f t="shared" si="0"/>
        <v>0.30813124108416545</v>
      </c>
      <c r="E15">
        <v>124</v>
      </c>
      <c r="F15" s="2">
        <f t="shared" si="1"/>
        <v>0.3961661341853035</v>
      </c>
      <c r="G15">
        <v>65</v>
      </c>
      <c r="H15" s="2">
        <f t="shared" si="2"/>
        <v>0.2850877192982456</v>
      </c>
      <c r="I15">
        <v>26</v>
      </c>
      <c r="J15" s="2">
        <f t="shared" si="3"/>
        <v>0.16455696202531644</v>
      </c>
    </row>
    <row r="16" spans="1:10" ht="12.75">
      <c r="A16">
        <v>14</v>
      </c>
      <c r="B16" t="s">
        <v>24</v>
      </c>
      <c r="C16">
        <v>207</v>
      </c>
      <c r="D16" s="2">
        <f t="shared" si="0"/>
        <v>0.29529243937232524</v>
      </c>
      <c r="E16">
        <v>132</v>
      </c>
      <c r="F16" s="2">
        <f t="shared" si="1"/>
        <v>0.4217252396166134</v>
      </c>
      <c r="G16">
        <v>53</v>
      </c>
      <c r="H16" s="2">
        <f t="shared" si="2"/>
        <v>0.2324561403508772</v>
      </c>
      <c r="I16">
        <v>20</v>
      </c>
      <c r="J16" s="2">
        <f t="shared" si="3"/>
        <v>0.12658227848101267</v>
      </c>
    </row>
    <row r="17" spans="1:10" ht="12.75">
      <c r="A17">
        <v>15</v>
      </c>
      <c r="B17" t="s">
        <v>25</v>
      </c>
      <c r="C17">
        <v>319</v>
      </c>
      <c r="D17" s="2">
        <f t="shared" si="0"/>
        <v>0.4550641940085592</v>
      </c>
      <c r="E17">
        <v>170</v>
      </c>
      <c r="F17" s="2">
        <f t="shared" si="1"/>
        <v>0.5431309904153354</v>
      </c>
      <c r="G17">
        <v>112</v>
      </c>
      <c r="H17" s="2">
        <f t="shared" si="2"/>
        <v>0.49122807017543857</v>
      </c>
      <c r="I17">
        <v>36</v>
      </c>
      <c r="J17" s="2">
        <f t="shared" si="3"/>
        <v>0.22784810126582278</v>
      </c>
    </row>
    <row r="18" spans="1:10" ht="12.75">
      <c r="A18">
        <v>16</v>
      </c>
      <c r="B18" t="s">
        <v>26</v>
      </c>
      <c r="C18">
        <v>32</v>
      </c>
      <c r="D18" s="2">
        <f t="shared" si="0"/>
        <v>0.0456490727532097</v>
      </c>
      <c r="E18">
        <v>17</v>
      </c>
      <c r="F18" s="2">
        <f t="shared" si="1"/>
        <v>0.054313099041533544</v>
      </c>
      <c r="G18">
        <v>13</v>
      </c>
      <c r="H18" s="2">
        <f t="shared" si="2"/>
        <v>0.05701754385964912</v>
      </c>
      <c r="I18">
        <v>2</v>
      </c>
      <c r="J18" s="2">
        <f t="shared" si="3"/>
        <v>0.012658227848101266</v>
      </c>
    </row>
    <row r="19" spans="1:10" ht="12.75">
      <c r="A19">
        <v>17</v>
      </c>
      <c r="B19" t="s">
        <v>27</v>
      </c>
      <c r="C19">
        <v>338</v>
      </c>
      <c r="D19" s="2">
        <f t="shared" si="0"/>
        <v>0.48216833095577744</v>
      </c>
      <c r="E19">
        <v>177</v>
      </c>
      <c r="F19" s="2">
        <f t="shared" si="1"/>
        <v>0.5654952076677316</v>
      </c>
      <c r="G19">
        <v>111</v>
      </c>
      <c r="H19" s="2">
        <f t="shared" si="2"/>
        <v>0.4868421052631579</v>
      </c>
      <c r="I19">
        <v>49</v>
      </c>
      <c r="J19" s="2">
        <f t="shared" si="3"/>
        <v>0.310126582278481</v>
      </c>
    </row>
    <row r="20" spans="1:10" ht="12.75">
      <c r="A20">
        <v>18</v>
      </c>
      <c r="B20" t="s">
        <v>28</v>
      </c>
      <c r="C20">
        <v>627</v>
      </c>
      <c r="D20" s="2">
        <f t="shared" si="0"/>
        <v>0.8944365192582026</v>
      </c>
      <c r="E20">
        <v>292</v>
      </c>
      <c r="F20" s="2">
        <f t="shared" si="1"/>
        <v>0.9329073482428115</v>
      </c>
      <c r="G20">
        <v>210</v>
      </c>
      <c r="H20" s="2">
        <f t="shared" si="2"/>
        <v>0.9210526315789473</v>
      </c>
      <c r="I20">
        <v>123</v>
      </c>
      <c r="J20" s="2">
        <f t="shared" si="3"/>
        <v>0.7784810126582279</v>
      </c>
    </row>
    <row r="21" spans="1:10" ht="12.75">
      <c r="A21">
        <v>19</v>
      </c>
      <c r="B21" t="s">
        <v>29</v>
      </c>
      <c r="C21">
        <v>279</v>
      </c>
      <c r="D21" s="2">
        <f t="shared" si="0"/>
        <v>0.3980028530670471</v>
      </c>
      <c r="E21">
        <v>169</v>
      </c>
      <c r="F21" s="2">
        <f t="shared" si="1"/>
        <v>0.5399361022364217</v>
      </c>
      <c r="G21">
        <v>78</v>
      </c>
      <c r="H21" s="2">
        <f t="shared" si="2"/>
        <v>0.34210526315789475</v>
      </c>
      <c r="I21">
        <v>32</v>
      </c>
      <c r="J21" s="2">
        <f t="shared" si="3"/>
        <v>0.20253164556962025</v>
      </c>
    </row>
    <row r="22" spans="1:10" ht="12.75">
      <c r="A22">
        <v>20</v>
      </c>
      <c r="B22" t="s">
        <v>30</v>
      </c>
      <c r="C22">
        <v>304</v>
      </c>
      <c r="D22" s="2">
        <f t="shared" si="0"/>
        <v>0.43366619115549215</v>
      </c>
      <c r="E22">
        <v>184</v>
      </c>
      <c r="F22" s="2">
        <f t="shared" si="1"/>
        <v>0.5878594249201278</v>
      </c>
      <c r="G22">
        <v>90</v>
      </c>
      <c r="H22" s="2">
        <f t="shared" si="2"/>
        <v>0.39473684210526316</v>
      </c>
      <c r="I22">
        <v>28</v>
      </c>
      <c r="J22" s="2">
        <f t="shared" si="3"/>
        <v>0.17721518987341772</v>
      </c>
    </row>
    <row r="23" spans="1:10" ht="12.75">
      <c r="A23">
        <v>21</v>
      </c>
      <c r="B23" t="s">
        <v>31</v>
      </c>
      <c r="C23">
        <v>430</v>
      </c>
      <c r="D23" s="2">
        <f t="shared" si="0"/>
        <v>0.6134094151212554</v>
      </c>
      <c r="E23">
        <v>238</v>
      </c>
      <c r="F23" s="2">
        <f t="shared" si="1"/>
        <v>0.7603833865814696</v>
      </c>
      <c r="G23">
        <v>130</v>
      </c>
      <c r="H23" s="2">
        <f t="shared" si="2"/>
        <v>0.5701754385964912</v>
      </c>
      <c r="I23">
        <v>60</v>
      </c>
      <c r="J23" s="2">
        <f t="shared" si="3"/>
        <v>0.379746835443038</v>
      </c>
    </row>
    <row r="24" spans="1:10" ht="12.75">
      <c r="A24">
        <v>22</v>
      </c>
      <c r="B24" t="s">
        <v>32</v>
      </c>
      <c r="C24">
        <v>112</v>
      </c>
      <c r="D24" s="2">
        <f t="shared" si="0"/>
        <v>0.15977175463623394</v>
      </c>
      <c r="E24">
        <v>72</v>
      </c>
      <c r="F24" s="2">
        <f t="shared" si="1"/>
        <v>0.23003194888178913</v>
      </c>
      <c r="G24">
        <v>30</v>
      </c>
      <c r="H24" s="2">
        <f t="shared" si="2"/>
        <v>0.13157894736842105</v>
      </c>
      <c r="I24">
        <v>10</v>
      </c>
      <c r="J24" s="2">
        <f t="shared" si="3"/>
        <v>0.06329113924050633</v>
      </c>
    </row>
    <row r="25" spans="1:10" ht="12.75">
      <c r="A25">
        <v>23</v>
      </c>
      <c r="B25" t="s">
        <v>33</v>
      </c>
      <c r="C25">
        <v>171</v>
      </c>
      <c r="D25" s="2">
        <f t="shared" si="0"/>
        <v>0.24393723252496433</v>
      </c>
      <c r="E25">
        <v>104</v>
      </c>
      <c r="F25" s="2">
        <f t="shared" si="1"/>
        <v>0.33226837060702874</v>
      </c>
      <c r="G25">
        <v>48</v>
      </c>
      <c r="H25" s="2">
        <f t="shared" si="2"/>
        <v>0.21052631578947367</v>
      </c>
      <c r="I25">
        <v>19</v>
      </c>
      <c r="J25" s="2">
        <f t="shared" si="3"/>
        <v>0.12025316455696203</v>
      </c>
    </row>
    <row r="26" spans="1:10" ht="12.75">
      <c r="A26">
        <v>24</v>
      </c>
      <c r="B26" t="s">
        <v>34</v>
      </c>
      <c r="C26">
        <v>531</v>
      </c>
      <c r="D26" s="2">
        <f t="shared" si="0"/>
        <v>0.7574893009985735</v>
      </c>
      <c r="E26">
        <v>279</v>
      </c>
      <c r="F26" s="2">
        <f t="shared" si="1"/>
        <v>0.8913738019169329</v>
      </c>
      <c r="G26">
        <v>166</v>
      </c>
      <c r="H26" s="2">
        <f t="shared" si="2"/>
        <v>0.7280701754385965</v>
      </c>
      <c r="I26">
        <v>84</v>
      </c>
      <c r="J26" s="2">
        <f t="shared" si="3"/>
        <v>0.5316455696202531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xyz</dc:creator>
  <cp:keywords/>
  <dc:description/>
  <cp:lastModifiedBy>xyz</cp:lastModifiedBy>
  <dcterms:created xsi:type="dcterms:W3CDTF">2020-03-20T09:23:08Z</dcterms:created>
  <dcterms:modified xsi:type="dcterms:W3CDTF">2020-03-20T09:23:09Z</dcterms:modified>
  <cp:category/>
  <cp:version/>
  <cp:contentType/>
  <cp:contentStatus/>
</cp:coreProperties>
</file>